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60" windowWidth="9660" windowHeight="5445" activeTab="0"/>
  </bookViews>
  <sheets>
    <sheet name="VEE.488 (V5. 10-22)" sheetId="1" r:id="rId1"/>
  </sheets>
  <definedNames>
    <definedName name="_xlnm.Print_Area" localSheetId="0">'VEE.488 (V5. 10-22)'!$A$1:$AQ$82</definedName>
  </definedNames>
  <calcPr fullCalcOnLoad="1"/>
</workbook>
</file>

<file path=xl/sharedStrings.xml><?xml version="1.0" encoding="utf-8"?>
<sst xmlns="http://schemas.openxmlformats.org/spreadsheetml/2006/main" count="96" uniqueCount="86">
  <si>
    <t>FECHA</t>
  </si>
  <si>
    <t>Señores:</t>
  </si>
  <si>
    <t>BANCO DE VENEZUELA, S.A. BANCO UNIVERSAL</t>
  </si>
  <si>
    <t>FIDEICOMISO</t>
  </si>
  <si>
    <t xml:space="preserve">DIRECCIÓN / TELÉFONO </t>
  </si>
  <si>
    <t>Nº:</t>
  </si>
  <si>
    <t>, de acuerdo a los terminos expuestos en la propuesta recibida</t>
  </si>
  <si>
    <t xml:space="preserve">en fecha: </t>
  </si>
  <si>
    <t>, bajo los siguientes parámetros:</t>
  </si>
  <si>
    <t>Empresa:</t>
  </si>
  <si>
    <t>Monto constitución:</t>
  </si>
  <si>
    <t>Período en meses y años:</t>
  </si>
  <si>
    <t>Capital acumulado bruto:</t>
  </si>
  <si>
    <t>Piso:</t>
  </si>
  <si>
    <t>Oficina Nº:</t>
  </si>
  <si>
    <t>País:</t>
  </si>
  <si>
    <t>Estado:</t>
  </si>
  <si>
    <t>Ciudad:</t>
  </si>
  <si>
    <t>Zona postal:</t>
  </si>
  <si>
    <t>Municipio:</t>
  </si>
  <si>
    <t>Área:</t>
  </si>
  <si>
    <t>Dirección de correo electrónico:</t>
  </si>
  <si>
    <t>En caso de Sustitución de Fiduciario:</t>
  </si>
  <si>
    <t>Fotocopia del contrato de Fideicomiso suscrito con la Entidad Financiera sustituida.</t>
  </si>
  <si>
    <t>SOLO PARA USO EXCLUSIVO DEL BANCO DE VENEZUELA, S.A. BANCO UNIVERSAL</t>
  </si>
  <si>
    <t>Recibido por:</t>
  </si>
  <si>
    <t xml:space="preserve"> RECAUDOS PARA FIDEICOMISO DE PRESTACIONES SOCIALES</t>
  </si>
  <si>
    <t>Carta de aceptación del fiduciario sustituto.</t>
  </si>
  <si>
    <t>Fotocopia del nombramiento de la Junta Directiva vigente.</t>
  </si>
  <si>
    <t>Fotocopia de la Cédula de Identidad y RIF del representante autorizado para la firma del Contrato de Fideicomiso.</t>
  </si>
  <si>
    <t>DATOS DE LA EMPRESA Y BENEFICIARIOS:</t>
  </si>
  <si>
    <t>Préstamos no amortizados:</t>
  </si>
  <si>
    <t>Aportes generados en el último mes:</t>
  </si>
  <si>
    <t>Fotocopia de la última modificación Estatutaria (debidamente registrada).</t>
  </si>
  <si>
    <t>En caso de entes públicos: Documento o Decreto de creación del Organismo, Instituto, Ente o Fundación según sea el caso, copia de la Gaceta Oficial donde indique el nombramiento o representantes autorizados para firmar el contrato de Fideicomiso, Comunicación indicando la procedencia de los Fondos.</t>
  </si>
  <si>
    <t>Cierre de ejercicio:</t>
  </si>
  <si>
    <t>Frecuencia de retiro:</t>
  </si>
  <si>
    <t>Porcentaje de retiro:</t>
  </si>
  <si>
    <t>DATOS DEL (LOS) REPRESENTANTE(S) AUTORIZADO(S) PARA LA FIRMA DEL CONTRATO DE FIDEICOMISO</t>
  </si>
  <si>
    <t>C.I. / Pasaporte Nº:</t>
  </si>
  <si>
    <t>Primer apellido:</t>
  </si>
  <si>
    <t>Segundo apellido:</t>
  </si>
  <si>
    <t>Primer nombre:</t>
  </si>
  <si>
    <t>Segundo nombre:</t>
  </si>
  <si>
    <t>Autorización para débitar de la cuenta (20 dígitos):</t>
  </si>
  <si>
    <t>Avenida / Esq. / Calle / Callejón:</t>
  </si>
  <si>
    <t>Urbanización / Parroquia / Sector / Zona:</t>
  </si>
  <si>
    <t>Edif. / Casa / Centro Comercial / Escuela / Universidad / Torre:</t>
  </si>
  <si>
    <t>Copia de la Propuesta de Fideicomiso presentada por el Banco de Venezuela, S.A. Banco Universal.</t>
  </si>
  <si>
    <t>Fotocopia del RIF de la empresa.</t>
  </si>
  <si>
    <t>Fotocopia del Acta Constitutiva (debidamente registrada).</t>
  </si>
  <si>
    <t>Listado de los Beneficiarios presentando la siguiente información por cada uno:</t>
  </si>
  <si>
    <t xml:space="preserve"> - Número de Cédula de Identidad, nombres y apellidos.</t>
  </si>
  <si>
    <t xml:space="preserve"> - Monto a transferir.</t>
  </si>
  <si>
    <t xml:space="preserve"> - Número y tipo de Cuenta Bancaria en el Banco de Venezuela, S.A. Banco Universal.</t>
  </si>
  <si>
    <t>Archivo Plano de Apertura de Fideicomiso (TXT,PRN o DAT).</t>
  </si>
  <si>
    <t xml:space="preserve">Carta de Autorización de Débito en Cuenta, indicando N° de cuenta y monto de apertura del contrato de Fideicomiso, suscrita por la(s) firma(s) autorizada(s) para el manejo de la cuenta. </t>
  </si>
  <si>
    <t>Fotocopia de la Carta de Notificación de sustitución de Fiduciario dirigida a la Entidad Financiera.</t>
  </si>
  <si>
    <t>Contrato de Constitución de Fideicomiso del Banco sustituto.</t>
  </si>
  <si>
    <t xml:space="preserve">   Mediante la presente, solicitamos la constitución de un Fideicomiso del Fondo de Ahorro a nombre de</t>
  </si>
  <si>
    <t>Carta de Solicitud de Constitución de un Fideicomiso para el Fondo de Ahorro dirigido al Banco de Venezuela, S.A. Banco Universal.</t>
  </si>
  <si>
    <r>
      <t xml:space="preserve">Un (1) ejemplar del formulario </t>
    </r>
    <r>
      <rPr>
        <b/>
        <sz val="10"/>
        <rFont val="Arial"/>
        <family val="2"/>
      </rPr>
      <t xml:space="preserve">VEE.142 Registro de Firmas Autorizadas </t>
    </r>
    <r>
      <rPr>
        <sz val="10"/>
        <rFont val="Arial"/>
        <family val="2"/>
      </rPr>
      <t>del (los) Fideicomitentes, Beneficiarios o autorizados a movilizar el Fideicomiso, representantes legales autorizados para firmar el contrato de Fideicomiso.</t>
    </r>
  </si>
  <si>
    <r>
      <t xml:space="preserve">Un (1) ejemplar del formulario </t>
    </r>
    <r>
      <rPr>
        <b/>
        <sz val="10"/>
        <rFont val="Arial"/>
        <family val="2"/>
      </rPr>
      <t>VEE.014 Declaración jurada de origen y destino de los fondos - Fondo de Ahorro</t>
    </r>
    <r>
      <rPr>
        <sz val="10"/>
        <rFont val="Arial"/>
        <family val="2"/>
      </rPr>
      <t>.</t>
    </r>
  </si>
  <si>
    <r>
      <t xml:space="preserve">Un (1) ejemplar del formulario </t>
    </r>
    <r>
      <rPr>
        <b/>
        <sz val="10"/>
        <rFont val="Arial"/>
        <family val="2"/>
      </rPr>
      <t>VEE.015 Verificacion Personal Politicamente Expuesto (PEP)</t>
    </r>
    <r>
      <rPr>
        <sz val="10"/>
        <rFont val="Arial"/>
        <family val="2"/>
      </rPr>
      <t>.</t>
    </r>
  </si>
  <si>
    <t>RIF y NIT de la empresa:</t>
  </si>
  <si>
    <t>N° de beneficiarios:</t>
  </si>
  <si>
    <t>Saldo neto (capital acum. bruto - préstamos):</t>
  </si>
  <si>
    <t>en el Banco de Venzuela S.A. Banco Universal, el monto de constitución del Fideicomiso a suscribir.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</si>
  <si>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En caso de sustitución indicar el nombre de la Institución Financiera:</t>
    </r>
  </si>
  <si>
    <t>FIRMA DEL (LOS) REPRESENTANTE(S) DE LA EMPRESA</t>
  </si>
  <si>
    <t>Apellidos y nombre:</t>
  </si>
  <si>
    <t>Nº documento de identidad:</t>
  </si>
  <si>
    <t>Fotocopia del acta de Junta Directiva acordando la constitución del Contrato de Fideicomiso y Designación de la persona autorizada por el cliente para suscribir el mismo.</t>
  </si>
  <si>
    <t>Apellidos y nombres:</t>
  </si>
  <si>
    <t>Firma y sello:</t>
  </si>
  <si>
    <t>Seleccione la opción que identifique la periodicidad del pago de ganancia generada en el Fideicomiso:</t>
  </si>
  <si>
    <t xml:space="preserve">AUTORIZACIÓN DE FORMA DE CONSTITUCIÓN DEL FIDEICOMISO:   </t>
  </si>
  <si>
    <t>Firma y sello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</si>
  <si>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imprimir hoja de recaudos expuesta al reverso.</t>
    </r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</si>
  <si>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Es indispensable suministrar los recaudos aquí solicitados, incluído el presente formulario</t>
    </r>
    <r>
      <rPr>
        <b/>
        <sz val="10"/>
        <rFont val="Arial"/>
        <family val="2"/>
      </rPr>
      <t xml:space="preserve"> VEE.488 Solicitud de Constitución de Fideicomiso para el Fondo de Ahorro y Recaudos</t>
    </r>
    <r>
      <rPr>
        <sz val="10"/>
        <rFont val="Arial"/>
        <family val="2"/>
      </rPr>
      <t>, para dar inicio a la redacción del Contrato de Fideicomiso, a ser suscrito entre el Cliente y el Banco de Venezuela, S.A. Banco Universal.</t>
    </r>
  </si>
  <si>
    <t>Agencia BDV, para el envío de correspondencia:</t>
  </si>
  <si>
    <t xml:space="preserve">Teléfono laboral (1): </t>
  </si>
  <si>
    <t xml:space="preserve">Teléfono laboral (2): </t>
  </si>
  <si>
    <t>N° Fax (1):</t>
  </si>
  <si>
    <t>N° Fax (2):</t>
  </si>
  <si>
    <t>SOLICITUD DE CONSTITUCIÓN DE FIDEICOMISO PARA EL FONDO DE AHORRO COLECTIVO Y RECAUDOS</t>
  </si>
</sst>
</file>

<file path=xl/styles.xml><?xml version="1.0" encoding="utf-8"?>
<styleSheet xmlns="http://schemas.openxmlformats.org/spreadsheetml/2006/main">
  <numFmts count="43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&quot;Bs.&quot;* #,##0.00_ ;_ &quot;Bs.&quot;* \-#,##0.00_ ;_ &quot;Bs.&quot;* &quot;-&quot;??_ ;_ @_ "/>
    <numFmt numFmtId="170" formatCode="&quot;Bs&quot;\ #,##0;&quot;Bs&quot;\ \-#,##0"/>
    <numFmt numFmtId="171" formatCode="&quot;Bs&quot;\ #,##0;[Red]&quot;Bs&quot;\ \-#,##0"/>
    <numFmt numFmtId="172" formatCode="&quot;Bs&quot;\ #,##0.00;&quot;Bs&quot;\ \-#,##0.00"/>
    <numFmt numFmtId="173" formatCode="&quot;Bs&quot;\ #,##0.00;[Red]&quot;Bs&quot;\ \-#,##0.00"/>
    <numFmt numFmtId="174" formatCode="_ &quot;Bs&quot;\ * #,##0_ ;_ &quot;Bs&quot;\ * \-#,##0_ ;_ &quot;Bs&quot;\ * &quot;-&quot;_ ;_ @_ "/>
    <numFmt numFmtId="175" formatCode="_ &quot;Bs&quot;\ * #,##0.00_ ;_ &quot;Bs&quot;\ * \-#,##0.00_ ;_ &quot;Bs&quot;\ * &quot;-&quot;??_ ;_ @_ "/>
    <numFmt numFmtId="176" formatCode="&quot;Bs&quot;\ #,##0_);\(&quot;Bs&quot;\ #,##0\)"/>
    <numFmt numFmtId="177" formatCode="&quot;Bs&quot;\ #,##0_);[Red]\(&quot;Bs&quot;\ #,##0\)"/>
    <numFmt numFmtId="178" formatCode="&quot;Bs&quot;\ #,##0.00_);\(&quot;Bs&quot;\ #,##0.00\)"/>
    <numFmt numFmtId="179" formatCode="&quot;Bs&quot;\ #,##0.00_);[Red]\(&quot;Bs&quot;\ #,##0.00\)"/>
    <numFmt numFmtId="180" formatCode="_(&quot;Bs&quot;\ * #,##0_);_(&quot;Bs&quot;\ * \(#,##0\);_(&quot;Bs&quot;\ * &quot;-&quot;_);_(@_)"/>
    <numFmt numFmtId="181" formatCode="_(* #,##0_);_(* \(#,##0\);_(* &quot;-&quot;_);_(@_)"/>
    <numFmt numFmtId="182" formatCode="_(&quot;Bs&quot;\ * #,##0.00_);_(&quot;Bs&quot;\ * \(#,##0.00\);_(&quot;Bs&quot;\ * &quot;-&quot;??_);_(@_)"/>
    <numFmt numFmtId="183" formatCode="_(* #,##0.00_);_(* \(#,##0.00\);_(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dd\-mm\-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00A]dddd\,\ d\ &quot;de&quot;\ mmmm\ &quot;de&quot;\ yyyy"/>
    <numFmt numFmtId="198" formatCode="[$-200A]h:mm:ss\ AM/PM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003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14" fontId="0" fillId="34" borderId="0" xfId="0" applyNumberFormat="1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1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5" xfId="0" applyNumberFormat="1" applyFont="1" applyFill="1" applyBorder="1" applyAlignment="1" applyProtection="1">
      <alignment horizontal="left" vertical="center"/>
      <protection locked="0"/>
    </xf>
    <xf numFmtId="49" fontId="0" fillId="33" borderId="16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19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39" fillId="35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9" xfId="0" applyFont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justify" vertical="center" wrapText="1"/>
      <protection/>
    </xf>
    <xf numFmtId="0" fontId="0" fillId="0" borderId="15" xfId="0" applyFont="1" applyBorder="1" applyAlignment="1" applyProtection="1">
      <alignment horizontal="justify" vertical="center" wrapText="1"/>
      <protection/>
    </xf>
    <xf numFmtId="0" fontId="0" fillId="0" borderId="16" xfId="0" applyFont="1" applyBorder="1" applyAlignment="1" applyProtection="1">
      <alignment horizontal="justify" vertical="center" wrapText="1"/>
      <protection/>
    </xf>
    <xf numFmtId="2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2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39" fillId="35" borderId="11" xfId="0" applyFont="1" applyFill="1" applyBorder="1" applyAlignment="1" applyProtection="1">
      <alignment horizontal="center" vertical="center" wrapText="1"/>
      <protection/>
    </xf>
    <xf numFmtId="0" fontId="39" fillId="35" borderId="12" xfId="0" applyFont="1" applyFill="1" applyBorder="1" applyAlignment="1" applyProtection="1">
      <alignment horizontal="center" vertical="center" wrapText="1"/>
      <protection/>
    </xf>
    <xf numFmtId="0" fontId="39" fillId="35" borderId="15" xfId="0" applyFont="1" applyFill="1" applyBorder="1" applyAlignment="1" applyProtection="1">
      <alignment horizontal="center" vertical="center" wrapText="1"/>
      <protection/>
    </xf>
    <xf numFmtId="0" fontId="39" fillId="35" borderId="16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vertical="center" wrapText="1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39" fillId="35" borderId="14" xfId="0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39" fillId="35" borderId="14" xfId="0" applyFont="1" applyFill="1" applyBorder="1" applyAlignment="1" applyProtection="1">
      <alignment horizontal="center" vertical="center"/>
      <protection/>
    </xf>
    <xf numFmtId="0" fontId="39" fillId="35" borderId="15" xfId="0" applyFont="1" applyFill="1" applyBorder="1" applyAlignment="1" applyProtection="1">
      <alignment horizontal="center" vertical="center"/>
      <protection/>
    </xf>
    <xf numFmtId="0" fontId="39" fillId="35" borderId="16" xfId="0" applyFont="1" applyFill="1" applyBorder="1" applyAlignment="1" applyProtection="1">
      <alignment horizontal="center" vertical="center"/>
      <protection/>
    </xf>
    <xf numFmtId="14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1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39" fillId="34" borderId="17" xfId="0" applyFont="1" applyFill="1" applyBorder="1" applyAlignment="1" applyProtection="1">
      <alignment horizontal="center" vertical="center" wrapText="1"/>
      <protection/>
    </xf>
    <xf numFmtId="0" fontId="39" fillId="34" borderId="18" xfId="0" applyFont="1" applyFill="1" applyBorder="1" applyAlignment="1" applyProtection="1">
      <alignment horizontal="center" vertical="center" wrapText="1"/>
      <protection/>
    </xf>
    <xf numFmtId="0" fontId="39" fillId="34" borderId="21" xfId="0" applyFont="1" applyFill="1" applyBorder="1" applyAlignment="1" applyProtection="1">
      <alignment horizontal="center" vertical="center" wrapText="1"/>
      <protection/>
    </xf>
    <xf numFmtId="0" fontId="39" fillId="34" borderId="0" xfId="0" applyFont="1" applyFill="1" applyBorder="1" applyAlignment="1" applyProtection="1">
      <alignment horizontal="center" vertical="center" wrapText="1"/>
      <protection/>
    </xf>
    <xf numFmtId="0" fontId="39" fillId="34" borderId="11" xfId="0" applyFont="1" applyFill="1" applyBorder="1" applyAlignment="1" applyProtection="1">
      <alignment horizontal="center" vertical="center" wrapText="1"/>
      <protection/>
    </xf>
    <xf numFmtId="0" fontId="39" fillId="34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24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2.emf" /><Relationship Id="rId9" Type="http://schemas.openxmlformats.org/officeDocument/2006/relationships/image" Target="../media/image22.emf" /><Relationship Id="rId10" Type="http://schemas.openxmlformats.org/officeDocument/2006/relationships/image" Target="../media/image14.emf" /><Relationship Id="rId11" Type="http://schemas.openxmlformats.org/officeDocument/2006/relationships/image" Target="../media/image23.emf" /><Relationship Id="rId12" Type="http://schemas.openxmlformats.org/officeDocument/2006/relationships/image" Target="../media/image11.emf" /><Relationship Id="rId13" Type="http://schemas.openxmlformats.org/officeDocument/2006/relationships/image" Target="../media/image3.emf" /><Relationship Id="rId14" Type="http://schemas.openxmlformats.org/officeDocument/2006/relationships/image" Target="../media/image2.emf" /><Relationship Id="rId15" Type="http://schemas.openxmlformats.org/officeDocument/2006/relationships/image" Target="../media/image4.emf" /><Relationship Id="rId16" Type="http://schemas.openxmlformats.org/officeDocument/2006/relationships/image" Target="../media/image8.emf" /><Relationship Id="rId17" Type="http://schemas.openxmlformats.org/officeDocument/2006/relationships/image" Target="../media/image13.emf" /><Relationship Id="rId18" Type="http://schemas.openxmlformats.org/officeDocument/2006/relationships/image" Target="../media/image15.emf" /><Relationship Id="rId19" Type="http://schemas.openxmlformats.org/officeDocument/2006/relationships/image" Target="../media/image16.emf" /><Relationship Id="rId20" Type="http://schemas.openxmlformats.org/officeDocument/2006/relationships/image" Target="../media/image21.emf" /><Relationship Id="rId21" Type="http://schemas.openxmlformats.org/officeDocument/2006/relationships/image" Target="../media/image20.emf" /><Relationship Id="rId22" Type="http://schemas.openxmlformats.org/officeDocument/2006/relationships/image" Target="../media/image1.emf" /><Relationship Id="rId23" Type="http://schemas.openxmlformats.org/officeDocument/2006/relationships/image" Target="../media/image17.emf" /><Relationship Id="rId24" Type="http://schemas.openxmlformats.org/officeDocument/2006/relationships/image" Target="../media/image1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</xdr:colOff>
      <xdr:row>2</xdr:row>
      <xdr:rowOff>123825</xdr:rowOff>
    </xdr:to>
    <xdr:pic>
      <xdr:nvPicPr>
        <xdr:cNvPr id="1" name="Imagen 22" descr="http://bdvsun03.banvenez.com:7780/pls/portal/docs/PAGE/PCG_AREAS_BDV/PCP_AB_COMU_HOME/PCP_AB_COMU_INFADICIONAL/PCP_AB_COMU_INFADICIONAL_1/LOGO%20NUEVO_MESA%20DE%20TRABAJO%2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30</xdr:row>
      <xdr:rowOff>19050</xdr:rowOff>
    </xdr:from>
    <xdr:to>
      <xdr:col>20</xdr:col>
      <xdr:colOff>247650</xdr:colOff>
      <xdr:row>31</xdr:row>
      <xdr:rowOff>28575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67056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30</xdr:row>
      <xdr:rowOff>19050</xdr:rowOff>
    </xdr:from>
    <xdr:to>
      <xdr:col>26</xdr:col>
      <xdr:colOff>114300</xdr:colOff>
      <xdr:row>31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67056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180975</xdr:rowOff>
    </xdr:from>
    <xdr:to>
      <xdr:col>12</xdr:col>
      <xdr:colOff>85725</xdr:colOff>
      <xdr:row>34</xdr:row>
      <xdr:rowOff>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728662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180975</xdr:rowOff>
    </xdr:from>
    <xdr:to>
      <xdr:col>18</xdr:col>
      <xdr:colOff>9525</xdr:colOff>
      <xdr:row>34</xdr:row>
      <xdr:rowOff>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72866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54</xdr:row>
      <xdr:rowOff>47625</xdr:rowOff>
    </xdr:from>
    <xdr:to>
      <xdr:col>1</xdr:col>
      <xdr:colOff>85725</xdr:colOff>
      <xdr:row>54</xdr:row>
      <xdr:rowOff>209550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22777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55</xdr:row>
      <xdr:rowOff>19050</xdr:rowOff>
    </xdr:from>
    <xdr:to>
      <xdr:col>1</xdr:col>
      <xdr:colOff>85725</xdr:colOff>
      <xdr:row>55</xdr:row>
      <xdr:rowOff>180975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26301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56</xdr:row>
      <xdr:rowOff>28575</xdr:rowOff>
    </xdr:from>
    <xdr:to>
      <xdr:col>1</xdr:col>
      <xdr:colOff>85725</xdr:colOff>
      <xdr:row>56</xdr:row>
      <xdr:rowOff>190500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128301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19050</xdr:rowOff>
    </xdr:from>
    <xdr:to>
      <xdr:col>1</xdr:col>
      <xdr:colOff>85725</xdr:colOff>
      <xdr:row>57</xdr:row>
      <xdr:rowOff>180975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130111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58</xdr:row>
      <xdr:rowOff>28575</xdr:rowOff>
    </xdr:from>
    <xdr:to>
      <xdr:col>1</xdr:col>
      <xdr:colOff>85725</xdr:colOff>
      <xdr:row>58</xdr:row>
      <xdr:rowOff>190500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132111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59</xdr:row>
      <xdr:rowOff>28575</xdr:rowOff>
    </xdr:from>
    <xdr:to>
      <xdr:col>1</xdr:col>
      <xdr:colOff>85725</xdr:colOff>
      <xdr:row>59</xdr:row>
      <xdr:rowOff>190500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13401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60</xdr:row>
      <xdr:rowOff>19050</xdr:rowOff>
    </xdr:from>
    <xdr:to>
      <xdr:col>1</xdr:col>
      <xdr:colOff>85725</xdr:colOff>
      <xdr:row>60</xdr:row>
      <xdr:rowOff>180975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13582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61</xdr:row>
      <xdr:rowOff>19050</xdr:rowOff>
    </xdr:from>
    <xdr:to>
      <xdr:col>1</xdr:col>
      <xdr:colOff>85725</xdr:colOff>
      <xdr:row>61</xdr:row>
      <xdr:rowOff>180975</xdr:rowOff>
    </xdr:to>
    <xdr:pic>
      <xdr:nvPicPr>
        <xdr:cNvPr id="13" name="CheckBox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137731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62</xdr:row>
      <xdr:rowOff>9525</xdr:rowOff>
    </xdr:from>
    <xdr:to>
      <xdr:col>1</xdr:col>
      <xdr:colOff>85725</xdr:colOff>
      <xdr:row>62</xdr:row>
      <xdr:rowOff>171450</xdr:rowOff>
    </xdr:to>
    <xdr:pic>
      <xdr:nvPicPr>
        <xdr:cNvPr id="14" name="CheckBox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139541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63</xdr:row>
      <xdr:rowOff>28575</xdr:rowOff>
    </xdr:from>
    <xdr:to>
      <xdr:col>1</xdr:col>
      <xdr:colOff>85725</xdr:colOff>
      <xdr:row>63</xdr:row>
      <xdr:rowOff>190500</xdr:rowOff>
    </xdr:to>
    <xdr:pic>
      <xdr:nvPicPr>
        <xdr:cNvPr id="15" name="CheckBox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14163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64</xdr:row>
      <xdr:rowOff>38100</xdr:rowOff>
    </xdr:from>
    <xdr:to>
      <xdr:col>1</xdr:col>
      <xdr:colOff>85725</xdr:colOff>
      <xdr:row>65</xdr:row>
      <xdr:rowOff>9525</xdr:rowOff>
    </xdr:to>
    <xdr:pic>
      <xdr:nvPicPr>
        <xdr:cNvPr id="16" name="CheckBox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14554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65</xdr:row>
      <xdr:rowOff>38100</xdr:rowOff>
    </xdr:from>
    <xdr:to>
      <xdr:col>1</xdr:col>
      <xdr:colOff>85725</xdr:colOff>
      <xdr:row>66</xdr:row>
      <xdr:rowOff>9525</xdr:rowOff>
    </xdr:to>
    <xdr:pic>
      <xdr:nvPicPr>
        <xdr:cNvPr id="17" name="CheckBox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14744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69</xdr:row>
      <xdr:rowOff>38100</xdr:rowOff>
    </xdr:from>
    <xdr:to>
      <xdr:col>1</xdr:col>
      <xdr:colOff>85725</xdr:colOff>
      <xdr:row>70</xdr:row>
      <xdr:rowOff>9525</xdr:rowOff>
    </xdr:to>
    <xdr:pic>
      <xdr:nvPicPr>
        <xdr:cNvPr id="18" name="CheckBox1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15506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70</xdr:row>
      <xdr:rowOff>47625</xdr:rowOff>
    </xdr:from>
    <xdr:to>
      <xdr:col>1</xdr:col>
      <xdr:colOff>85725</xdr:colOff>
      <xdr:row>70</xdr:row>
      <xdr:rowOff>209550</xdr:rowOff>
    </xdr:to>
    <xdr:pic>
      <xdr:nvPicPr>
        <xdr:cNvPr id="19" name="CheckBox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57067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71</xdr:row>
      <xdr:rowOff>28575</xdr:rowOff>
    </xdr:from>
    <xdr:to>
      <xdr:col>1</xdr:col>
      <xdr:colOff>85725</xdr:colOff>
      <xdr:row>71</xdr:row>
      <xdr:rowOff>190500</xdr:rowOff>
    </xdr:to>
    <xdr:pic>
      <xdr:nvPicPr>
        <xdr:cNvPr id="20" name="CheckBox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16068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73</xdr:row>
      <xdr:rowOff>19050</xdr:rowOff>
    </xdr:from>
    <xdr:to>
      <xdr:col>1</xdr:col>
      <xdr:colOff>85725</xdr:colOff>
      <xdr:row>73</xdr:row>
      <xdr:rowOff>180975</xdr:rowOff>
    </xdr:to>
    <xdr:pic>
      <xdr:nvPicPr>
        <xdr:cNvPr id="21" name="CheckBox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68211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74</xdr:row>
      <xdr:rowOff>19050</xdr:rowOff>
    </xdr:from>
    <xdr:to>
      <xdr:col>1</xdr:col>
      <xdr:colOff>85725</xdr:colOff>
      <xdr:row>74</xdr:row>
      <xdr:rowOff>180975</xdr:rowOff>
    </xdr:to>
    <xdr:pic>
      <xdr:nvPicPr>
        <xdr:cNvPr id="22" name="CheckBox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4300" y="17011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75</xdr:row>
      <xdr:rowOff>28575</xdr:rowOff>
    </xdr:from>
    <xdr:to>
      <xdr:col>1</xdr:col>
      <xdr:colOff>85725</xdr:colOff>
      <xdr:row>75</xdr:row>
      <xdr:rowOff>190500</xdr:rowOff>
    </xdr:to>
    <xdr:pic>
      <xdr:nvPicPr>
        <xdr:cNvPr id="23" name="CheckBox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7211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76</xdr:row>
      <xdr:rowOff>9525</xdr:rowOff>
    </xdr:from>
    <xdr:to>
      <xdr:col>1</xdr:col>
      <xdr:colOff>85725</xdr:colOff>
      <xdr:row>76</xdr:row>
      <xdr:rowOff>171450</xdr:rowOff>
    </xdr:to>
    <xdr:pic>
      <xdr:nvPicPr>
        <xdr:cNvPr id="24" name="CheckBox1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173831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AQ83"/>
  <sheetViews>
    <sheetView showGridLines="0" tabSelected="1" zoomScaleSheetLayoutView="100" workbookViewId="0" topLeftCell="A1">
      <selection activeCell="AJ5" sqref="AJ5:AP5"/>
    </sheetView>
  </sheetViews>
  <sheetFormatPr defaultColWidth="11.421875" defaultRowHeight="12.75"/>
  <cols>
    <col min="1" max="7" width="2.7109375" style="1" customWidth="1"/>
    <col min="8" max="8" width="4.421875" style="1" customWidth="1"/>
    <col min="9" max="12" width="2.7109375" style="1" customWidth="1"/>
    <col min="13" max="13" width="3.8515625" style="1" customWidth="1"/>
    <col min="14" max="20" width="2.7109375" style="1" customWidth="1"/>
    <col min="21" max="21" width="4.7109375" style="1" customWidth="1"/>
    <col min="22" max="32" width="2.7109375" style="1" customWidth="1"/>
    <col min="33" max="33" width="2.140625" style="1" customWidth="1"/>
    <col min="34" max="42" width="2.7109375" style="1" customWidth="1"/>
    <col min="43" max="43" width="3.7109375" style="1" customWidth="1"/>
    <col min="44" max="16384" width="11.421875" style="1" customWidth="1"/>
  </cols>
  <sheetData>
    <row r="1" ht="15" customHeight="1"/>
    <row r="2" ht="15" customHeight="1"/>
    <row r="3" ht="15" customHeight="1"/>
    <row r="4" spans="1:42" ht="15" customHeight="1">
      <c r="A4" s="110" t="s">
        <v>85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6"/>
      <c r="AH4" s="17"/>
      <c r="AI4" s="17"/>
      <c r="AJ4" s="80" t="s">
        <v>0</v>
      </c>
      <c r="AK4" s="75"/>
      <c r="AL4" s="75"/>
      <c r="AM4" s="75"/>
      <c r="AN4" s="75"/>
      <c r="AO4" s="75"/>
      <c r="AP4" s="76"/>
    </row>
    <row r="5" spans="1:42" ht="18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6"/>
      <c r="AH5" s="18"/>
      <c r="AI5" s="18"/>
      <c r="AJ5" s="113"/>
      <c r="AK5" s="114"/>
      <c r="AL5" s="114"/>
      <c r="AM5" s="114"/>
      <c r="AN5" s="114"/>
      <c r="AO5" s="114"/>
      <c r="AP5" s="115"/>
    </row>
    <row r="6" spans="1:43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1:43" ht="15" customHeight="1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</row>
    <row r="8" spans="1:43" ht="15" customHeight="1">
      <c r="A8" s="112" t="s">
        <v>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</row>
    <row r="9" spans="1:43" ht="18" customHeight="1">
      <c r="A9" s="60" t="s">
        <v>17</v>
      </c>
      <c r="B9" s="60"/>
      <c r="C9" s="60"/>
      <c r="D9" s="60"/>
      <c r="E9" s="60"/>
      <c r="F9" s="60"/>
      <c r="G9" s="60"/>
      <c r="H9" s="60"/>
      <c r="I9" s="60"/>
      <c r="J9" s="6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</row>
    <row r="10" spans="1:42" s="8" customFormat="1" ht="18" customHeight="1">
      <c r="A10" s="72" t="s">
        <v>59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</row>
    <row r="11" spans="1:42" ht="18" customHeight="1">
      <c r="A11" s="2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spans="1:42" ht="18" customHeight="1">
      <c r="A12" s="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4" t="s">
        <v>6</v>
      </c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</row>
    <row r="13" spans="1:42" ht="18" customHeight="1">
      <c r="A13" s="2"/>
      <c r="B13" s="104" t="s">
        <v>7</v>
      </c>
      <c r="C13" s="104"/>
      <c r="D13" s="104"/>
      <c r="E13" s="104"/>
      <c r="F13" s="108"/>
      <c r="G13" s="108"/>
      <c r="H13" s="108"/>
      <c r="I13" s="108"/>
      <c r="J13" s="108"/>
      <c r="K13" s="108"/>
      <c r="L13" s="104" t="s">
        <v>8</v>
      </c>
      <c r="M13" s="104"/>
      <c r="N13" s="104"/>
      <c r="O13" s="104"/>
      <c r="P13" s="104"/>
      <c r="Q13" s="104"/>
      <c r="R13" s="104"/>
      <c r="S13" s="104"/>
      <c r="T13" s="104"/>
      <c r="U13" s="104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ht="1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</row>
    <row r="15" spans="1:42" ht="22.5" customHeight="1">
      <c r="A15" s="80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6"/>
    </row>
    <row r="16" spans="1:42" ht="18" customHeight="1">
      <c r="A16" s="35" t="s">
        <v>9</v>
      </c>
      <c r="B16" s="32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</row>
    <row r="17" spans="1:42" ht="18" customHeight="1">
      <c r="A17" s="35" t="s">
        <v>64</v>
      </c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</row>
    <row r="18" spans="1:42" ht="18" customHeight="1">
      <c r="A18" s="35" t="s">
        <v>10</v>
      </c>
      <c r="B18" s="32"/>
      <c r="C18" s="32"/>
      <c r="D18" s="32"/>
      <c r="E18" s="32"/>
      <c r="F18" s="32"/>
      <c r="G18" s="3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</row>
    <row r="19" spans="1:42" ht="18" customHeight="1">
      <c r="A19" s="35" t="s">
        <v>11</v>
      </c>
      <c r="B19" s="32"/>
      <c r="C19" s="32"/>
      <c r="D19" s="32"/>
      <c r="E19" s="32"/>
      <c r="F19" s="32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</row>
    <row r="20" spans="1:42" ht="18" customHeight="1">
      <c r="A20" s="35" t="s">
        <v>65</v>
      </c>
      <c r="B20" s="32"/>
      <c r="C20" s="32"/>
      <c r="D20" s="32"/>
      <c r="E20" s="32"/>
      <c r="F20" s="32"/>
      <c r="G20" s="3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</row>
    <row r="21" spans="1:42" ht="18" customHeight="1">
      <c r="A21" s="35" t="s">
        <v>12</v>
      </c>
      <c r="B21" s="32"/>
      <c r="C21" s="32"/>
      <c r="D21" s="32"/>
      <c r="E21" s="32"/>
      <c r="F21" s="32"/>
      <c r="G21" s="32"/>
      <c r="H21" s="32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</row>
    <row r="22" spans="1:42" ht="18" customHeight="1">
      <c r="A22" s="35" t="s">
        <v>31</v>
      </c>
      <c r="B22" s="32"/>
      <c r="C22" s="32"/>
      <c r="D22" s="32"/>
      <c r="E22" s="32"/>
      <c r="F22" s="32"/>
      <c r="G22" s="32"/>
      <c r="H22" s="32"/>
      <c r="I22" s="32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9"/>
    </row>
    <row r="23" spans="1:42" ht="18" customHeight="1">
      <c r="A23" s="35" t="s">
        <v>66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</row>
    <row r="24" spans="1:42" ht="18" customHeight="1">
      <c r="A24" s="35" t="s">
        <v>32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85"/>
      <c r="M24" s="85"/>
      <c r="N24" s="85"/>
      <c r="O24" s="85"/>
      <c r="P24" s="85"/>
      <c r="Q24" s="85"/>
      <c r="R24" s="85"/>
      <c r="S24" s="85"/>
      <c r="T24" s="85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</row>
    <row r="25" spans="1:42" ht="18" customHeight="1">
      <c r="A25" s="77" t="s">
        <v>37</v>
      </c>
      <c r="B25" s="78"/>
      <c r="C25" s="78"/>
      <c r="D25" s="78"/>
      <c r="E25" s="78"/>
      <c r="F25" s="78"/>
      <c r="G25" s="7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35" t="s">
        <v>36</v>
      </c>
      <c r="V25" s="32"/>
      <c r="W25" s="32"/>
      <c r="X25" s="32"/>
      <c r="Y25" s="32"/>
      <c r="Z25" s="32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</row>
    <row r="26" spans="1:42" ht="22.5" customHeight="1">
      <c r="A26" s="73" t="s">
        <v>38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6"/>
    </row>
    <row r="27" spans="1:42" s="3" customFormat="1" ht="15" customHeight="1">
      <c r="A27" s="63" t="s">
        <v>39</v>
      </c>
      <c r="B27" s="64"/>
      <c r="C27" s="64"/>
      <c r="D27" s="64"/>
      <c r="E27" s="64"/>
      <c r="F27" s="64"/>
      <c r="G27" s="64"/>
      <c r="H27" s="64"/>
      <c r="I27" s="64"/>
      <c r="J27" s="64"/>
      <c r="K27" s="68" t="s">
        <v>40</v>
      </c>
      <c r="L27" s="68"/>
      <c r="M27" s="68"/>
      <c r="N27" s="68"/>
      <c r="O27" s="68"/>
      <c r="P27" s="68"/>
      <c r="Q27" s="68"/>
      <c r="R27" s="68"/>
      <c r="S27" s="68" t="s">
        <v>41</v>
      </c>
      <c r="T27" s="68"/>
      <c r="U27" s="68"/>
      <c r="V27" s="68"/>
      <c r="W27" s="68"/>
      <c r="X27" s="68"/>
      <c r="Y27" s="68"/>
      <c r="Z27" s="68" t="s">
        <v>42</v>
      </c>
      <c r="AA27" s="68"/>
      <c r="AB27" s="68"/>
      <c r="AC27" s="68"/>
      <c r="AD27" s="68"/>
      <c r="AE27" s="68"/>
      <c r="AF27" s="68"/>
      <c r="AG27" s="68"/>
      <c r="AH27" s="68" t="s">
        <v>43</v>
      </c>
      <c r="AI27" s="68"/>
      <c r="AJ27" s="68"/>
      <c r="AK27" s="68"/>
      <c r="AL27" s="68"/>
      <c r="AM27" s="68"/>
      <c r="AN27" s="68"/>
      <c r="AO27" s="68"/>
      <c r="AP27" s="68"/>
    </row>
    <row r="28" spans="1:42" s="3" customFormat="1" ht="18" customHeight="1">
      <c r="A28" s="65"/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7"/>
      <c r="S28" s="65"/>
      <c r="T28" s="66"/>
      <c r="U28" s="66"/>
      <c r="V28" s="66"/>
      <c r="W28" s="66"/>
      <c r="X28" s="66"/>
      <c r="Y28" s="67"/>
      <c r="Z28" s="65"/>
      <c r="AA28" s="66"/>
      <c r="AB28" s="66"/>
      <c r="AC28" s="66"/>
      <c r="AD28" s="66"/>
      <c r="AE28" s="66"/>
      <c r="AF28" s="66"/>
      <c r="AG28" s="67"/>
      <c r="AH28" s="65"/>
      <c r="AI28" s="66"/>
      <c r="AJ28" s="66"/>
      <c r="AK28" s="66"/>
      <c r="AL28" s="66"/>
      <c r="AM28" s="66"/>
      <c r="AN28" s="66"/>
      <c r="AO28" s="66"/>
      <c r="AP28" s="67"/>
    </row>
    <row r="29" spans="1:42" s="3" customFormat="1" ht="18" customHeight="1">
      <c r="A29" s="65"/>
      <c r="B29" s="66"/>
      <c r="C29" s="66"/>
      <c r="D29" s="66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7"/>
      <c r="S29" s="65"/>
      <c r="T29" s="66"/>
      <c r="U29" s="66"/>
      <c r="V29" s="66"/>
      <c r="W29" s="66"/>
      <c r="X29" s="66"/>
      <c r="Y29" s="67"/>
      <c r="Z29" s="65"/>
      <c r="AA29" s="66"/>
      <c r="AB29" s="66"/>
      <c r="AC29" s="66"/>
      <c r="AD29" s="66"/>
      <c r="AE29" s="66"/>
      <c r="AF29" s="66"/>
      <c r="AG29" s="67"/>
      <c r="AH29" s="65"/>
      <c r="AI29" s="66"/>
      <c r="AJ29" s="66"/>
      <c r="AK29" s="66"/>
      <c r="AL29" s="66"/>
      <c r="AM29" s="66"/>
      <c r="AN29" s="66"/>
      <c r="AO29" s="66"/>
      <c r="AP29" s="67"/>
    </row>
    <row r="30" spans="1:42" s="3" customFormat="1" ht="22.5" customHeight="1">
      <c r="A30" s="80" t="s">
        <v>76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6"/>
    </row>
    <row r="31" spans="1:43" s="3" customFormat="1" ht="18" customHeight="1">
      <c r="A31" s="89" t="s">
        <v>44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"/>
      <c r="T31" s="90"/>
      <c r="U31" s="90"/>
      <c r="V31" s="90"/>
      <c r="W31" s="10"/>
      <c r="X31" s="101"/>
      <c r="Y31" s="101"/>
      <c r="Z31" s="101"/>
      <c r="AA31" s="10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11"/>
      <c r="AQ31" s="4"/>
    </row>
    <row r="32" spans="1:42" s="3" customFormat="1" ht="15" customHeight="1">
      <c r="A32" s="82" t="s">
        <v>67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4"/>
    </row>
    <row r="33" spans="1:42" s="15" customFormat="1" ht="15" customHeight="1">
      <c r="A33" s="35" t="s">
        <v>75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</row>
    <row r="34" spans="1:42" s="5" customFormat="1" ht="18" customHeight="1">
      <c r="A34" s="63" t="s">
        <v>35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102"/>
    </row>
    <row r="35" spans="1:42" ht="22.5" customHeight="1">
      <c r="A35" s="80" t="s">
        <v>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6"/>
    </row>
    <row r="36" spans="1:42" ht="18" customHeight="1">
      <c r="A36" s="35" t="s">
        <v>45</v>
      </c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</row>
    <row r="37" spans="1:42" ht="18" customHeight="1">
      <c r="A37" s="35" t="s">
        <v>47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</row>
    <row r="38" spans="1:42" ht="18" customHeight="1">
      <c r="A38" s="35" t="s">
        <v>13</v>
      </c>
      <c r="B38" s="32"/>
      <c r="C38" s="33"/>
      <c r="D38" s="33"/>
      <c r="E38" s="33"/>
      <c r="F38" s="33"/>
      <c r="G38" s="32" t="s">
        <v>14</v>
      </c>
      <c r="H38" s="32"/>
      <c r="I38" s="32"/>
      <c r="J38" s="33"/>
      <c r="K38" s="33"/>
      <c r="L38" s="33"/>
      <c r="M38" s="33"/>
      <c r="N38" s="32" t="s">
        <v>46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</row>
    <row r="39" spans="1:42" ht="18" customHeight="1">
      <c r="A39" s="35" t="s">
        <v>15</v>
      </c>
      <c r="B39" s="32"/>
      <c r="C39" s="33"/>
      <c r="D39" s="33"/>
      <c r="E39" s="33"/>
      <c r="F39" s="33"/>
      <c r="G39" s="33"/>
      <c r="H39" s="33"/>
      <c r="I39" s="33"/>
      <c r="J39" s="33"/>
      <c r="K39" s="32" t="s">
        <v>16</v>
      </c>
      <c r="L39" s="32"/>
      <c r="M39" s="32"/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17</v>
      </c>
      <c r="Y39" s="32"/>
      <c r="Z39" s="32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</row>
    <row r="40" spans="1:42" ht="18" customHeight="1">
      <c r="A40" s="35" t="s">
        <v>19</v>
      </c>
      <c r="B40" s="32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18</v>
      </c>
      <c r="Y40" s="32"/>
      <c r="Z40" s="32"/>
      <c r="AA40" s="32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2"/>
    </row>
    <row r="41" spans="1:42" ht="18" customHeight="1">
      <c r="A41" s="19" t="s">
        <v>81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6" t="s">
        <v>82</v>
      </c>
      <c r="M41" s="26"/>
      <c r="N41" s="26"/>
      <c r="O41" s="26"/>
      <c r="P41" s="26"/>
      <c r="Q41" s="26"/>
      <c r="R41" s="26"/>
      <c r="S41" s="26"/>
      <c r="T41" s="26"/>
      <c r="U41" s="26"/>
      <c r="V41" s="19" t="s">
        <v>83</v>
      </c>
      <c r="W41" s="19"/>
      <c r="X41" s="19"/>
      <c r="Y41" s="19"/>
      <c r="Z41" s="19"/>
      <c r="AA41" s="19"/>
      <c r="AB41" s="19"/>
      <c r="AC41" s="19"/>
      <c r="AD41" s="19"/>
      <c r="AE41" s="19"/>
      <c r="AF41" s="19" t="s">
        <v>84</v>
      </c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18" customHeight="1">
      <c r="A42" s="19" t="s">
        <v>20</v>
      </c>
      <c r="B42" s="20"/>
      <c r="C42" s="22"/>
      <c r="D42" s="25"/>
      <c r="E42" s="23" t="s">
        <v>5</v>
      </c>
      <c r="F42" s="24"/>
      <c r="G42" s="22"/>
      <c r="H42" s="25"/>
      <c r="I42" s="25"/>
      <c r="J42" s="25"/>
      <c r="K42" s="25"/>
      <c r="L42" s="20" t="s">
        <v>20</v>
      </c>
      <c r="M42" s="26"/>
      <c r="N42" s="21"/>
      <c r="O42" s="22"/>
      <c r="P42" s="31" t="s">
        <v>5</v>
      </c>
      <c r="Q42" s="31"/>
      <c r="R42" s="21"/>
      <c r="S42" s="21"/>
      <c r="T42" s="21"/>
      <c r="U42" s="22"/>
      <c r="V42" s="19" t="s">
        <v>20</v>
      </c>
      <c r="W42" s="20"/>
      <c r="X42" s="21"/>
      <c r="Y42" s="22"/>
      <c r="Z42" s="23" t="s">
        <v>5</v>
      </c>
      <c r="AA42" s="24"/>
      <c r="AB42" s="22"/>
      <c r="AC42" s="25"/>
      <c r="AD42" s="25"/>
      <c r="AE42" s="25"/>
      <c r="AF42" s="19" t="s">
        <v>20</v>
      </c>
      <c r="AG42" s="20"/>
      <c r="AH42" s="21"/>
      <c r="AI42" s="22"/>
      <c r="AJ42" s="23" t="s">
        <v>5</v>
      </c>
      <c r="AK42" s="24"/>
      <c r="AL42" s="22"/>
      <c r="AM42" s="25"/>
      <c r="AN42" s="25"/>
      <c r="AO42" s="25"/>
      <c r="AP42" s="25"/>
    </row>
    <row r="43" spans="1:42" ht="18" customHeight="1">
      <c r="A43" s="20" t="s">
        <v>21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6" t="s">
        <v>80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7"/>
    </row>
    <row r="44" spans="1:42" ht="18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109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</row>
    <row r="45" spans="1:42" ht="18" customHeight="1">
      <c r="A45" s="20" t="s">
        <v>68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/>
    </row>
    <row r="46" spans="1:42" ht="22.5" customHeight="1">
      <c r="A46" s="105" t="s">
        <v>69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</row>
    <row r="47" spans="1:42" ht="18" customHeight="1">
      <c r="A47" s="89" t="s">
        <v>70</v>
      </c>
      <c r="B47" s="90"/>
      <c r="C47" s="90"/>
      <c r="D47" s="90"/>
      <c r="E47" s="90"/>
      <c r="F47" s="90"/>
      <c r="G47" s="90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4"/>
      <c r="W47" s="46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</row>
    <row r="48" spans="1:42" ht="18" customHeight="1">
      <c r="A48" s="91"/>
      <c r="B48" s="92"/>
      <c r="C48" s="92"/>
      <c r="D48" s="92"/>
      <c r="E48" s="92"/>
      <c r="F48" s="92"/>
      <c r="G48" s="92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49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1"/>
    </row>
    <row r="49" spans="1:42" ht="18" customHeight="1">
      <c r="A49" s="82" t="s">
        <v>71</v>
      </c>
      <c r="B49" s="83"/>
      <c r="C49" s="83"/>
      <c r="D49" s="83"/>
      <c r="E49" s="83"/>
      <c r="F49" s="83"/>
      <c r="G49" s="83"/>
      <c r="H49" s="83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0"/>
      <c r="W49" s="24" t="s">
        <v>77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71"/>
    </row>
    <row r="50" spans="1:42" ht="18" customHeight="1">
      <c r="A50" s="89" t="s">
        <v>70</v>
      </c>
      <c r="B50" s="90"/>
      <c r="C50" s="90"/>
      <c r="D50" s="90"/>
      <c r="E50" s="90"/>
      <c r="F50" s="90"/>
      <c r="G50" s="90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4"/>
      <c r="W50" s="46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8"/>
    </row>
    <row r="51" spans="1:42" ht="18" customHeight="1">
      <c r="A51" s="91"/>
      <c r="B51" s="92"/>
      <c r="C51" s="92"/>
      <c r="D51" s="92"/>
      <c r="E51" s="92"/>
      <c r="F51" s="92"/>
      <c r="G51" s="92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49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</row>
    <row r="52" spans="1:42" ht="18" customHeight="1">
      <c r="A52" s="12" t="s">
        <v>71</v>
      </c>
      <c r="B52" s="13"/>
      <c r="C52" s="13"/>
      <c r="D52" s="13"/>
      <c r="E52" s="13"/>
      <c r="F52" s="13"/>
      <c r="G52" s="14"/>
      <c r="H52" s="14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0"/>
      <c r="W52" s="24" t="s">
        <v>77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71"/>
    </row>
    <row r="53" spans="1:42" ht="15" customHeight="1">
      <c r="A53" s="20" t="s">
        <v>78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7"/>
    </row>
    <row r="54" spans="1:42" s="6" customFormat="1" ht="22.5" customHeight="1">
      <c r="A54" s="80" t="s">
        <v>26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6"/>
    </row>
    <row r="55" spans="1:42" s="6" customFormat="1" ht="30" customHeight="1">
      <c r="A55" s="122"/>
      <c r="B55" s="123"/>
      <c r="C55" s="69" t="s">
        <v>61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70"/>
    </row>
    <row r="56" spans="1:42" s="6" customFormat="1" ht="15" customHeight="1">
      <c r="A56" s="124"/>
      <c r="B56" s="125"/>
      <c r="C56" s="97" t="s">
        <v>62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8"/>
    </row>
    <row r="57" spans="1:42" s="6" customFormat="1" ht="15" customHeight="1">
      <c r="A57" s="124"/>
      <c r="B57" s="125"/>
      <c r="C57" s="39" t="s">
        <v>63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40"/>
    </row>
    <row r="58" spans="1:42" s="6" customFormat="1" ht="15" customHeight="1">
      <c r="A58" s="124"/>
      <c r="B58" s="125"/>
      <c r="C58" s="39" t="s">
        <v>48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40"/>
    </row>
    <row r="59" spans="1:42" s="6" customFormat="1" ht="15" customHeight="1">
      <c r="A59" s="124"/>
      <c r="B59" s="125"/>
      <c r="C59" s="39" t="s">
        <v>60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40"/>
    </row>
    <row r="60" spans="1:42" s="6" customFormat="1" ht="15" customHeight="1">
      <c r="A60" s="124"/>
      <c r="B60" s="125"/>
      <c r="C60" s="39" t="s">
        <v>49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40"/>
    </row>
    <row r="61" spans="1:42" s="6" customFormat="1" ht="15" customHeight="1">
      <c r="A61" s="124"/>
      <c r="B61" s="125"/>
      <c r="C61" s="39" t="s">
        <v>50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0"/>
    </row>
    <row r="62" spans="1:42" s="6" customFormat="1" ht="15" customHeight="1">
      <c r="A62" s="124"/>
      <c r="B62" s="125"/>
      <c r="C62" s="39" t="s">
        <v>33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0"/>
    </row>
    <row r="63" spans="1:42" s="6" customFormat="1" ht="15" customHeight="1">
      <c r="A63" s="124"/>
      <c r="B63" s="125"/>
      <c r="C63" s="39" t="s">
        <v>28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40"/>
    </row>
    <row r="64" spans="1:42" s="6" customFormat="1" ht="30" customHeight="1">
      <c r="A64" s="124"/>
      <c r="B64" s="125"/>
      <c r="C64" s="39" t="s">
        <v>72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40"/>
    </row>
    <row r="65" spans="1:42" s="6" customFormat="1" ht="15" customHeight="1">
      <c r="A65" s="124"/>
      <c r="B65" s="125"/>
      <c r="C65" s="39" t="s">
        <v>29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40"/>
    </row>
    <row r="66" spans="1:42" s="6" customFormat="1" ht="15" customHeight="1">
      <c r="A66" s="124"/>
      <c r="B66" s="125"/>
      <c r="C66" s="39" t="s">
        <v>51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40"/>
    </row>
    <row r="67" spans="1:42" s="6" customFormat="1" ht="15" customHeight="1">
      <c r="A67" s="124"/>
      <c r="B67" s="125"/>
      <c r="C67" s="39" t="s">
        <v>52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40"/>
    </row>
    <row r="68" spans="1:42" s="6" customFormat="1" ht="15" customHeight="1">
      <c r="A68" s="124"/>
      <c r="B68" s="125"/>
      <c r="C68" s="41" t="s">
        <v>53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103"/>
    </row>
    <row r="69" spans="1:42" s="6" customFormat="1" ht="15" customHeight="1">
      <c r="A69" s="124"/>
      <c r="B69" s="125"/>
      <c r="C69" s="39" t="s">
        <v>54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40"/>
    </row>
    <row r="70" spans="1:42" s="6" customFormat="1" ht="15" customHeight="1">
      <c r="A70" s="124"/>
      <c r="B70" s="125"/>
      <c r="C70" s="39" t="s">
        <v>55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40"/>
    </row>
    <row r="71" spans="1:42" s="6" customFormat="1" ht="30" customHeight="1">
      <c r="A71" s="124"/>
      <c r="B71" s="125"/>
      <c r="C71" s="41" t="s">
        <v>56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3"/>
    </row>
    <row r="72" spans="1:42" ht="45" customHeight="1">
      <c r="A72" s="124"/>
      <c r="B72" s="125"/>
      <c r="C72" s="39" t="s">
        <v>34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40"/>
    </row>
    <row r="73" spans="1:42" s="6" customFormat="1" ht="15" customHeight="1">
      <c r="A73" s="124"/>
      <c r="B73" s="125"/>
      <c r="C73" s="53" t="s">
        <v>22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4"/>
    </row>
    <row r="74" spans="1:42" s="6" customFormat="1" ht="15" customHeight="1">
      <c r="A74" s="124"/>
      <c r="B74" s="125"/>
      <c r="C74" s="39" t="s">
        <v>57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40"/>
    </row>
    <row r="75" spans="1:42" s="6" customFormat="1" ht="15" customHeight="1">
      <c r="A75" s="124"/>
      <c r="B75" s="125"/>
      <c r="C75" s="39" t="s">
        <v>27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40"/>
    </row>
    <row r="76" spans="1:42" s="6" customFormat="1" ht="15" customHeight="1">
      <c r="A76" s="124"/>
      <c r="B76" s="125"/>
      <c r="C76" s="39" t="s">
        <v>58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40"/>
    </row>
    <row r="77" spans="1:42" s="6" customFormat="1" ht="15" customHeight="1">
      <c r="A77" s="126"/>
      <c r="B77" s="127"/>
      <c r="C77" s="44" t="s">
        <v>23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5"/>
    </row>
    <row r="78" spans="1:42" s="6" customFormat="1" ht="39.75" customHeight="1">
      <c r="A78" s="55" t="s">
        <v>79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7"/>
    </row>
    <row r="79" spans="1:42" s="6" customFormat="1" ht="22.5" customHeight="1">
      <c r="A79" s="52" t="s">
        <v>24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</row>
    <row r="80" spans="1:42" s="6" customFormat="1" ht="15" customHeight="1">
      <c r="A80" s="36" t="s">
        <v>25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8"/>
    </row>
    <row r="81" spans="1:42" s="6" customFormat="1" ht="15" customHeight="1">
      <c r="A81" s="36" t="s">
        <v>73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8"/>
      <c r="W81" s="116" t="s">
        <v>74</v>
      </c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8"/>
    </row>
    <row r="82" spans="1:42" s="6" customFormat="1" ht="39.75" customHeight="1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8"/>
      <c r="W82" s="119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1"/>
    </row>
    <row r="83" spans="1:41" s="6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</sheetData>
  <sheetProtection password="CC4B" sheet="1"/>
  <mergeCells count="158">
    <mergeCell ref="E40:W40"/>
    <mergeCell ref="A80:AP80"/>
    <mergeCell ref="W81:AP81"/>
    <mergeCell ref="W82:AP82"/>
    <mergeCell ref="W12:AP12"/>
    <mergeCell ref="B12:V12"/>
    <mergeCell ref="V13:AP13"/>
    <mergeCell ref="L13:U13"/>
    <mergeCell ref="A55:B77"/>
    <mergeCell ref="U25:Z25"/>
    <mergeCell ref="A4:AF5"/>
    <mergeCell ref="K9:AQ9"/>
    <mergeCell ref="A6:AQ6"/>
    <mergeCell ref="A7:AQ7"/>
    <mergeCell ref="A8:AQ8"/>
    <mergeCell ref="AJ4:AP4"/>
    <mergeCell ref="AJ5:AP5"/>
    <mergeCell ref="A47:G48"/>
    <mergeCell ref="H47:V48"/>
    <mergeCell ref="A31:R31"/>
    <mergeCell ref="T31:V31"/>
    <mergeCell ref="A20:G20"/>
    <mergeCell ref="H20:AP20"/>
    <mergeCell ref="A37:S37"/>
    <mergeCell ref="A36:J36"/>
    <mergeCell ref="V44:AP44"/>
    <mergeCell ref="J38:M38"/>
    <mergeCell ref="B13:E13"/>
    <mergeCell ref="C58:AP58"/>
    <mergeCell ref="C62:AP62"/>
    <mergeCell ref="A46:AP46"/>
    <mergeCell ref="D9:J9"/>
    <mergeCell ref="B11:AP11"/>
    <mergeCell ref="A22:I22"/>
    <mergeCell ref="F13:K13"/>
    <mergeCell ref="A49:H49"/>
    <mergeCell ref="I49:V49"/>
    <mergeCell ref="I52:V52"/>
    <mergeCell ref="C69:AP69"/>
    <mergeCell ref="C59:AP59"/>
    <mergeCell ref="W52:AP52"/>
    <mergeCell ref="X31:AA31"/>
    <mergeCell ref="A34:F34"/>
    <mergeCell ref="G34:AP34"/>
    <mergeCell ref="C67:AP67"/>
    <mergeCell ref="C68:AP68"/>
    <mergeCell ref="C65:AP65"/>
    <mergeCell ref="A82:V82"/>
    <mergeCell ref="K39:N39"/>
    <mergeCell ref="A39:B39"/>
    <mergeCell ref="A50:G51"/>
    <mergeCell ref="H50:V51"/>
    <mergeCell ref="C56:AP56"/>
    <mergeCell ref="W45:AP45"/>
    <mergeCell ref="C61:AP61"/>
    <mergeCell ref="A54:AP54"/>
    <mergeCell ref="A53:AP53"/>
    <mergeCell ref="I19:AP19"/>
    <mergeCell ref="C38:F38"/>
    <mergeCell ref="L24:AP24"/>
    <mergeCell ref="S29:Y29"/>
    <mergeCell ref="H25:T25"/>
    <mergeCell ref="T37:AP37"/>
    <mergeCell ref="AA25:AP25"/>
    <mergeCell ref="K29:R29"/>
    <mergeCell ref="Z29:AG29"/>
    <mergeCell ref="AH28:AP28"/>
    <mergeCell ref="AB31:AO31"/>
    <mergeCell ref="K36:AP36"/>
    <mergeCell ref="A32:AP32"/>
    <mergeCell ref="A30:AP30"/>
    <mergeCell ref="AH29:AP29"/>
    <mergeCell ref="A35:AP35"/>
    <mergeCell ref="C60:AP60"/>
    <mergeCell ref="C75:AP75"/>
    <mergeCell ref="C76:AP76"/>
    <mergeCell ref="C70:AP70"/>
    <mergeCell ref="C72:AP72"/>
    <mergeCell ref="C64:AP64"/>
    <mergeCell ref="C63:AP63"/>
    <mergeCell ref="I21:AP21"/>
    <mergeCell ref="E16:AP16"/>
    <mergeCell ref="I17:AP17"/>
    <mergeCell ref="H18:AP18"/>
    <mergeCell ref="A15:AP15"/>
    <mergeCell ref="A17:H17"/>
    <mergeCell ref="A18:G18"/>
    <mergeCell ref="A16:D16"/>
    <mergeCell ref="A21:H21"/>
    <mergeCell ref="A19:H19"/>
    <mergeCell ref="J22:AP22"/>
    <mergeCell ref="S28:Y28"/>
    <mergeCell ref="A10:AP10"/>
    <mergeCell ref="A26:AP26"/>
    <mergeCell ref="A25:G25"/>
    <mergeCell ref="A24:K24"/>
    <mergeCell ref="K28:R28"/>
    <mergeCell ref="A28:J28"/>
    <mergeCell ref="A23:N23"/>
    <mergeCell ref="A14:AP14"/>
    <mergeCell ref="A45:V45"/>
    <mergeCell ref="AB40:AP40"/>
    <mergeCell ref="C55:AP55"/>
    <mergeCell ref="O39:W39"/>
    <mergeCell ref="A38:B38"/>
    <mergeCell ref="C39:J39"/>
    <mergeCell ref="V43:AP43"/>
    <mergeCell ref="X40:AA40"/>
    <mergeCell ref="W49:AP49"/>
    <mergeCell ref="W50:AP51"/>
    <mergeCell ref="O23:AP23"/>
    <mergeCell ref="A9:C9"/>
    <mergeCell ref="A33:AP33"/>
    <mergeCell ref="A27:J27"/>
    <mergeCell ref="Z28:AG28"/>
    <mergeCell ref="A29:J29"/>
    <mergeCell ref="S27:Y27"/>
    <mergeCell ref="AH27:AP27"/>
    <mergeCell ref="K27:R27"/>
    <mergeCell ref="Z27:AG27"/>
    <mergeCell ref="A81:V81"/>
    <mergeCell ref="C57:AP57"/>
    <mergeCell ref="C66:AP66"/>
    <mergeCell ref="C71:AP71"/>
    <mergeCell ref="C77:AP77"/>
    <mergeCell ref="W47:AP48"/>
    <mergeCell ref="A79:AP79"/>
    <mergeCell ref="C73:AP73"/>
    <mergeCell ref="C74:AP74"/>
    <mergeCell ref="A78:AP78"/>
    <mergeCell ref="G38:I38"/>
    <mergeCell ref="X39:Z39"/>
    <mergeCell ref="A41:K41"/>
    <mergeCell ref="L41:U41"/>
    <mergeCell ref="V41:AE41"/>
    <mergeCell ref="AF41:AP41"/>
    <mergeCell ref="N38:Y38"/>
    <mergeCell ref="Z38:AP38"/>
    <mergeCell ref="AA39:AP39"/>
    <mergeCell ref="A40:D40"/>
    <mergeCell ref="Z42:AA42"/>
    <mergeCell ref="AB42:AE42"/>
    <mergeCell ref="A42:B42"/>
    <mergeCell ref="C42:D42"/>
    <mergeCell ref="E42:F42"/>
    <mergeCell ref="G42:K42"/>
    <mergeCell ref="L42:M42"/>
    <mergeCell ref="N42:O42"/>
    <mergeCell ref="AF42:AG42"/>
    <mergeCell ref="AH42:AI42"/>
    <mergeCell ref="AJ42:AK42"/>
    <mergeCell ref="AL42:AP42"/>
    <mergeCell ref="A43:U43"/>
    <mergeCell ref="A44:U44"/>
    <mergeCell ref="P42:Q42"/>
    <mergeCell ref="R42:U42"/>
    <mergeCell ref="V42:W42"/>
    <mergeCell ref="X42:Y42"/>
  </mergeCells>
  <dataValidations count="9">
    <dataValidation type="whole" operator="greaterThan" allowBlank="1" showInputMessage="1" showErrorMessage="1" sqref="AB42:AE42 AH42:AI42 I17:AP17 H20:AP20 AL42:AP42 AB40:AP40 C42:D42 G42:K42 N42:O42 R42:U42 X42:Y42">
      <formula1>0</formula1>
    </dataValidation>
    <dataValidation type="date" operator="greaterThan" allowBlank="1" showInputMessage="1" showErrorMessage="1" error="Debe ingresar fecha en formato válido dd/mm/aaaa." sqref="F13:K13 AH5:AJ5">
      <formula1>1</formula1>
    </dataValidation>
    <dataValidation type="decimal" operator="greaterThan" allowBlank="1" showInputMessage="1" showErrorMessage="1" sqref="H18:AP18 I21:AP21 J22:AP22 O23:AP23 L24:AP24 H25:T25">
      <formula1>0</formula1>
    </dataValidation>
    <dataValidation type="textLength" operator="lessThan" allowBlank="1" showInputMessage="1" showErrorMessage="1" sqref="B11:AP11 E16:AP16">
      <formula1>100</formula1>
    </dataValidation>
    <dataValidation type="textLength" operator="lessThan" allowBlank="1" showInputMessage="1" showErrorMessage="1" sqref="B12:V12 V13:AP13 I19:AP19 K36:AP36">
      <formula1>50</formula1>
    </dataValidation>
    <dataValidation type="textLength" operator="lessThan" allowBlank="1" showInputMessage="1" showErrorMessage="1" sqref="AA25:AP25 H47:V48 H50:V51 A82:V82">
      <formula1>30</formula1>
    </dataValidation>
    <dataValidation type="textLength" operator="lessThan" allowBlank="1" showInputMessage="1" showErrorMessage="1" sqref="K28:AP29">
      <formula1>10</formula1>
    </dataValidation>
    <dataValidation type="textLength" operator="lessThan" allowBlank="1" showInputMessage="1" showErrorMessage="1" sqref="AB31:AO31 W45:AP45 T37:AP37 E40:W40 AA39:AP39 O39:W39 C39:J39 A44:U44 V44:AP44">
      <formula1>20</formula1>
    </dataValidation>
    <dataValidation operator="greaterThan" allowBlank="1" showInputMessage="1" showErrorMessage="1" sqref="I49:V49 I52:V52 A28:J28 A29:J29"/>
  </dataValidation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scale="70" r:id="rId3"/>
  <headerFooter>
    <oddFooter>&amp;L&amp;"Arial,Negrita"&amp;8VEE.488 (V5. 10-22)
&amp;G&amp;R&amp;9Uso Público &amp;G
</oddFooter>
  </headerFooter>
  <rowBreaks count="1" manualBreakCount="1">
    <brk id="53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NM07598</dc:creator>
  <cp:keywords/>
  <dc:description/>
  <cp:lastModifiedBy>Greismar Johanna Lucena Espinoza</cp:lastModifiedBy>
  <cp:lastPrinted>2022-10-25T17:13:04Z</cp:lastPrinted>
  <dcterms:created xsi:type="dcterms:W3CDTF">2005-05-12T20:25:50Z</dcterms:created>
  <dcterms:modified xsi:type="dcterms:W3CDTF">2022-11-25T16:08:35Z</dcterms:modified>
  <cp:category/>
  <cp:version/>
  <cp:contentType/>
  <cp:contentStatus/>
</cp:coreProperties>
</file>